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final'!$A$2:$AZ$4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<sst xmlns="http://schemas.openxmlformats.org/spreadsheetml/2006/main" count="112" uniqueCount="89">
  <si>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</si>
  <si>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</si>
  <si>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</si>
  <si>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</si>
  <si>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</si>
  <si>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</si>
  <si>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</si>
  <si>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</si>
  <si>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</si>
  <si>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</si>
  <si>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</si>
  <si>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</si>
  <si>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</si>
  <si>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</si>
  <si>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</si>
  <si>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</si>
  <si>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</si>
  <si>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</si>
  <si>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</si>
  <si>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</si>
  <si>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</si>
  <si>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</si>
  <si>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</si>
  <si>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</si>
  <si>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</si>
  <si>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</si>
  <si>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</si>
  <si>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</si>
  <si>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</si>
  <si>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</si>
  <si>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</si>
  <si>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</si>
  <si>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</si>
  <si>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</si>
  <si>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</si>
  <si>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</si>
  <si>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</si>
  <si>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</si>
  <si>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</si>
  <si>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</si>
  <si>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</si>
  <si>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</si>
  <si>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</si>
  <si>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</si>
  <si>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</si>
  <si>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</si>
  <si>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</si>
  <si>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</si>
  <si>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</si>
  <si>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</si>
  <si>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</si>
  <si>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</si>
  <si>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</si>
  <si>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</si>
  <si>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</si>
  <si>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</si>
  <si>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</si>
  <si>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</si>
  <si>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</si>
  <si>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</si>
  <si>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</si>
  <si>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</si>
  <si>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</si>
  <si>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</si>
  <si>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</si>
  <si>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</si>
  <si>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</si>
  <si>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</si>
  <si>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</si>
  <si>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</si>
  <si>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</si>
  <si>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Agua y saneamiento</t>
  </si>
  <si>
    <t>U022-Programas Regionales</t>
  </si>
  <si>
    <t>MEX13130300193072</t>
  </si>
  <si>
    <t>Perforación Y Equipamiento De Pozo Profundo Para Agua Potable Reforma 1ra. Etapa.</t>
  </si>
  <si>
    <t>Proyecto de Inversión de Infraestructura Económica</t>
  </si>
  <si>
    <t>AYTO. DE NEZAHUALCÓYOTL</t>
  </si>
  <si>
    <t>90920</t>
  </si>
  <si>
    <t>No se registró dirección</t>
  </si>
  <si>
    <t>414860</t>
  </si>
  <si>
    <t>Fuerza y Presión Hidráulica, S.A. de C.V.</t>
  </si>
  <si>
    <t>{194550/proyecto_PROCESO, 194550/proyecto_INICIO}</t>
  </si>
  <si>
    <t>MEX13130300193089</t>
  </si>
  <si>
    <t>Perforación Y Equipamiento De Pozo Profundo Para Agua Potable. Reforma 2da. Etapa.</t>
  </si>
  <si>
    <t>AYTO. DE NEZAHUIALCÓYOTL</t>
  </si>
  <si>
    <t>90928</t>
  </si>
  <si>
    <t>414860 1</t>
  </si>
  <si>
    <t>{194567/proyecto_PROCESO, 194567/proyecto_INICIO}</t>
  </si>
  <si>
    <t>INSTITUCION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</si>
</sst>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6" customWidth="1"/>
    <col min="2" max="2" width="10.5703125" style="16" customWidth="1"/>
    <col min="3" max="3" width="19" style="16" customWidth="1"/>
    <col min="4" max="4" width="14.42578125" style="17" customWidth="1"/>
    <col min="5" max="5" width="15" style="18" customWidth="1"/>
    <col min="6" max="6" width="24.28515625" customWidth="1"/>
    <col min="7" max="7" width="9.85546875" customWidth="1"/>
    <col min="8" max="8" width="15" customWidth="1"/>
    <col min="9" max="9" width="38" style="19" customWidth="1"/>
    <col min="10" max="10" width="12.42578125" customWidth="1"/>
    <col min="11" max="12" width="15.28515625" customWidth="1"/>
    <col min="13" max="13" width="45.140625" style="20" customWidth="1"/>
    <col min="14" max="14" width="18.5703125" style="17" customWidth="1"/>
    <col min="15" max="15" width="21.42578125" style="17" customWidth="1"/>
    <col min="16" max="16" width="18.7109375" style="17" customWidth="1"/>
    <col min="17" max="17" width="17.85546875" style="17" customWidth="1"/>
    <col min="18" max="18" width="24.28515625" style="17" customWidth="1"/>
    <col min="19" max="19" width="10.28515625" style="17" customWidth="1"/>
    <col min="20" max="20" width="12.85546875" style="16" customWidth="1"/>
    <col min="21" max="21" width="9" style="17" customWidth="1"/>
    <col min="22" max="22" width="10.28515625" style="17" customWidth="1"/>
    <col min="23" max="23" width="14.28515625" style="17" customWidth="1"/>
    <col min="24" max="25" width="11.140625" style="17" customWidth="1"/>
    <col min="26" max="26" width="14.28515625" style="17" customWidth="1"/>
    <col min="27" max="27" width="16.140625" style="17" customWidth="1"/>
    <col min="28" max="28" width="10.5703125" style="17" customWidth="1"/>
    <col min="29" max="29" width="15.42578125" style="17" customWidth="1"/>
    <col min="30" max="30" width="15.5703125" style="17" customWidth="1"/>
    <col min="31" max="31" width="44" style="17" customWidth="1"/>
    <col min="32" max="32" width="13" style="17" customWidth="1"/>
    <col min="33" max="33" width="12.85546875" style="17" customWidth="1"/>
    <col min="34" max="35" width="18.7109375" style="17" bestFit="1" customWidth="1"/>
    <col min="36" max="40" width="20.5703125" style="17" bestFit="1" customWidth="1"/>
    <col min="41" max="42" width="17" style="17" customWidth="1"/>
    <col min="43" max="43" width="37.28515625" style="17" customWidth="1"/>
    <col min="44" max="44" width="18.140625" style="17" customWidth="1"/>
    <col min="45" max="45" width="20.5703125" style="17" customWidth="1"/>
    <col min="46" max="46" width="16.5703125" style="17" customWidth="1"/>
    <col min="47" max="47" width="13" style="17" customWidth="1"/>
    <col min="48" max="48" width="12.42578125" style="21" customWidth="1"/>
    <col min="49" max="49" width="28.7109375" style="20" customWidth="1"/>
    <col min="50" max="50" width="12" style="20" bestFit="1" customWidth="1"/>
    <col min="51" max="51" width="13.28515625" style="17" customWidth="1"/>
  </cols>
  <sheetData>
    <row r="1" spans="1:52" x14ac:dyDescent="0.25">
      <c r="A1" s="32" t="s">
        <v>0</v>
      </c>
      <c r="B1" s="32"/>
      <c r="C1" s="32"/>
      <c r="D1" s="32"/>
      <c r="E1" s="32"/>
      <c r="F1" s="33" t="s">
        <v>1</v>
      </c>
      <c r="G1" s="34"/>
      <c r="H1" s="34"/>
      <c r="I1" s="34"/>
      <c r="J1" s="34"/>
      <c r="K1" s="34"/>
      <c r="L1" s="35"/>
      <c r="M1" s="26" t="s">
        <v>2</v>
      </c>
      <c r="N1" s="27"/>
      <c r="O1" s="27"/>
      <c r="P1" s="27"/>
      <c r="Q1" s="27"/>
      <c r="R1" s="27"/>
      <c r="S1" s="27"/>
      <c r="T1" s="27"/>
      <c r="U1" s="27"/>
      <c r="V1" s="27"/>
      <c r="W1" s="28"/>
      <c r="X1" s="26" t="s">
        <v>3</v>
      </c>
      <c r="Y1" s="27"/>
      <c r="Z1" s="28"/>
      <c r="AA1" s="26" t="s">
        <v>4</v>
      </c>
      <c r="AB1" s="27"/>
      <c r="AC1" s="27"/>
      <c r="AD1" s="27"/>
      <c r="AE1" s="27"/>
      <c r="AF1" s="27"/>
      <c r="AG1" s="28"/>
      <c r="AH1" s="26" t="s">
        <v>0</v>
      </c>
      <c r="AI1" s="27"/>
      <c r="AJ1" s="27"/>
      <c r="AK1" s="27"/>
      <c r="AL1" s="27"/>
      <c r="AM1" s="27"/>
      <c r="AN1" s="28"/>
      <c r="AO1" s="26" t="s">
        <v>5</v>
      </c>
      <c r="AP1" s="27"/>
      <c r="AQ1" s="27"/>
      <c r="AR1" s="27"/>
      <c r="AS1" s="27"/>
      <c r="AT1" s="28"/>
      <c r="AU1" s="26" t="s">
        <v>6</v>
      </c>
      <c r="AV1" s="28"/>
      <c r="AW1" s="29" t="s">
        <v>7</v>
      </c>
      <c r="AX1" s="30"/>
      <c r="AY1" s="31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88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45" x14ac:dyDescent="0.25">
      <c r="A3" s="8">
        <v>2019</v>
      </c>
      <c r="B3" s="8">
        <v>2</v>
      </c>
      <c r="C3" s="8" t="s">
        <v>73</v>
      </c>
      <c r="D3" s="9" t="s">
        <v>58</v>
      </c>
      <c r="E3" s="22">
        <v>5500000</v>
      </c>
      <c r="F3" s="9" t="s">
        <v>59</v>
      </c>
      <c r="G3" s="8">
        <v>2013</v>
      </c>
      <c r="H3" s="9" t="s">
        <v>60</v>
      </c>
      <c r="I3" s="10" t="s">
        <v>72</v>
      </c>
      <c r="J3" s="11" t="s">
        <v>66</v>
      </c>
      <c r="K3" s="12">
        <v>5500000</v>
      </c>
      <c r="L3" s="12">
        <v>5500000</v>
      </c>
      <c r="M3" s="10" t="s">
        <v>74</v>
      </c>
      <c r="N3" s="9" t="s">
        <v>65</v>
      </c>
      <c r="O3" s="9" t="s">
        <v>75</v>
      </c>
      <c r="P3" s="9" t="s">
        <v>71</v>
      </c>
      <c r="Q3" s="9" t="s">
        <v>61</v>
      </c>
      <c r="R3" s="9" t="s">
        <v>76</v>
      </c>
      <c r="S3" s="9" t="s">
        <v>77</v>
      </c>
      <c r="T3" s="8" t="s">
        <v>62</v>
      </c>
      <c r="U3" s="9">
        <v>0</v>
      </c>
      <c r="V3" s="9">
        <v>0</v>
      </c>
      <c r="W3" s="24">
        <v>0</v>
      </c>
      <c r="X3" s="9" t="s">
        <v>63</v>
      </c>
      <c r="Y3" s="24">
        <v>1</v>
      </c>
      <c r="Z3" s="24">
        <v>8640000</v>
      </c>
      <c r="AA3" s="9">
        <v>1</v>
      </c>
      <c r="AB3" s="8" t="s">
        <v>64</v>
      </c>
      <c r="AC3" s="8" t="s">
        <v>65</v>
      </c>
      <c r="AD3" s="9" t="s">
        <v>66</v>
      </c>
      <c r="AE3" s="10" t="s">
        <v>78</v>
      </c>
      <c r="AF3" s="8">
        <v>-99.018199999999993</v>
      </c>
      <c r="AG3" s="8">
        <v>19.408763</v>
      </c>
      <c r="AH3" s="13">
        <v>41456</v>
      </c>
      <c r="AI3" s="13">
        <v>41609</v>
      </c>
      <c r="AJ3" s="14">
        <v>5500000</v>
      </c>
      <c r="AK3" s="14">
        <v>5468078.9000000004</v>
      </c>
      <c r="AL3" s="14">
        <v>2712884.37</v>
      </c>
      <c r="AM3" s="14">
        <v>2712884.37</v>
      </c>
      <c r="AN3" s="14">
        <v>2712884.37</v>
      </c>
      <c r="AO3" s="8" t="s">
        <v>67</v>
      </c>
      <c r="AP3" s="9" t="s">
        <v>79</v>
      </c>
      <c r="AQ3" s="10" t="s">
        <v>80</v>
      </c>
      <c r="AR3" s="9" t="s">
        <v>68</v>
      </c>
      <c r="AS3" s="12">
        <v>5468078.9000000004</v>
      </c>
      <c r="AT3" s="22">
        <v>5468078.9000000004</v>
      </c>
      <c r="AU3" s="23">
        <v>4752000</v>
      </c>
      <c r="AV3" s="25">
        <v>55.000000000000007</v>
      </c>
      <c r="AW3" s="9" t="s">
        <v>81</v>
      </c>
      <c r="AX3" s="9" t="s">
        <v>69</v>
      </c>
      <c r="AY3" s="9" t="s">
        <v>70</v>
      </c>
    </row>
    <row r="4" spans="1:52" ht="45" x14ac:dyDescent="0.25">
      <c r="A4" s="8">
        <v>2019</v>
      </c>
      <c r="B4" s="8">
        <v>2</v>
      </c>
      <c r="C4" s="8" t="s">
        <v>82</v>
      </c>
      <c r="D4" s="9" t="s">
        <v>58</v>
      </c>
      <c r="E4" s="22">
        <v>10000000</v>
      </c>
      <c r="F4" s="9" t="s">
        <v>59</v>
      </c>
      <c r="G4" s="8">
        <v>2013</v>
      </c>
      <c r="H4" s="9" t="s">
        <v>60</v>
      </c>
      <c r="I4" s="10" t="s">
        <v>72</v>
      </c>
      <c r="J4" s="15" t="s">
        <v>66</v>
      </c>
      <c r="K4" s="12">
        <v>10000000</v>
      </c>
      <c r="L4" s="12">
        <v>10000000</v>
      </c>
      <c r="M4" s="10" t="s">
        <v>83</v>
      </c>
      <c r="N4" s="9" t="s">
        <v>65</v>
      </c>
      <c r="O4" s="9" t="s">
        <v>75</v>
      </c>
      <c r="P4" s="9" t="s">
        <v>71</v>
      </c>
      <c r="Q4" s="9" t="s">
        <v>61</v>
      </c>
      <c r="R4" s="9" t="s">
        <v>84</v>
      </c>
      <c r="S4" s="9" t="s">
        <v>85</v>
      </c>
      <c r="T4" s="8" t="s">
        <v>62</v>
      </c>
      <c r="U4" s="9">
        <v>0</v>
      </c>
      <c r="V4" s="9">
        <v>0</v>
      </c>
      <c r="W4" s="24">
        <v>0</v>
      </c>
      <c r="X4" s="9" t="s">
        <v>63</v>
      </c>
      <c r="Y4" s="24">
        <v>1</v>
      </c>
      <c r="Z4" s="24">
        <v>8640000</v>
      </c>
      <c r="AA4" s="9">
        <v>1</v>
      </c>
      <c r="AB4" s="8" t="s">
        <v>64</v>
      </c>
      <c r="AC4" s="8" t="s">
        <v>65</v>
      </c>
      <c r="AD4" s="9" t="s">
        <v>66</v>
      </c>
      <c r="AE4" s="10" t="s">
        <v>78</v>
      </c>
      <c r="AF4" s="8">
        <v>-99.018199999999993</v>
      </c>
      <c r="AG4" s="8">
        <v>19.408763</v>
      </c>
      <c r="AH4" s="13">
        <v>41456</v>
      </c>
      <c r="AI4" s="13">
        <v>41609</v>
      </c>
      <c r="AJ4" s="14">
        <v>10000000</v>
      </c>
      <c r="AK4" s="14">
        <v>9971047.3599999994</v>
      </c>
      <c r="AL4" s="14">
        <v>7534065.2400000002</v>
      </c>
      <c r="AM4" s="14">
        <v>7534065.2400000002</v>
      </c>
      <c r="AN4" s="14">
        <v>7534065.2400000002</v>
      </c>
      <c r="AO4" s="8" t="s">
        <v>67</v>
      </c>
      <c r="AP4" s="9" t="s">
        <v>86</v>
      </c>
      <c r="AQ4" s="10" t="s">
        <v>80</v>
      </c>
      <c r="AR4" s="9" t="s">
        <v>68</v>
      </c>
      <c r="AS4" s="12">
        <v>9971047.3599999994</v>
      </c>
      <c r="AT4" s="22">
        <v>9971047.3599999994</v>
      </c>
      <c r="AU4" s="23">
        <v>5658336</v>
      </c>
      <c r="AV4" s="25">
        <v>65.490000000000009</v>
      </c>
      <c r="AW4" s="9" t="s">
        <v>87</v>
      </c>
      <c r="AX4" s="9" t="s">
        <v>69</v>
      </c>
      <c r="AY4" s="9" t="s">
        <v>70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:C4">
    <cfRule type="duplicateValues" dxfId="0" priority="12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2019-08-06T17:35:21Z</dcterms:modified>
</cp:coreProperties>
</file>